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2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ppleone/Documents/"/>
    </mc:Choice>
  </mc:AlternateContent>
  <xr:revisionPtr revIDLastSave="0" documentId="8_{16F09936-EA38-1A40-9FE1-35F0D25AEAAD}" xr6:coauthVersionLast="47" xr6:coauthVersionMax="47" xr10:uidLastSave="{00000000-0000-0000-0000-000000000000}"/>
  <bookViews>
    <workbookView xWindow="1180" yWindow="1500" windowWidth="27240" windowHeight="14980" xr2:uid="{BEA6CD3F-CEA6-394F-B96D-5C20422D65D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<sst xmlns="http://schemas.openxmlformats.org/spreadsheetml/2006/main" count="125" uniqueCount="123">
  <si>
    <t>Property Address</t>
  </si>
  <si>
    <t>First Name</t>
  </si>
  <si>
    <t>Last Name</t>
  </si>
  <si>
    <t>Full Name</t>
  </si>
  <si>
    <t>Phone Number(s) - Other</t>
  </si>
  <si>
    <t>Email Address</t>
  </si>
  <si>
    <t>Notes</t>
  </si>
  <si>
    <t xml:space="preserve">2681 Goodfellows Rd #26, Tucker, GA 30084	</t>
  </si>
  <si>
    <t>John</t>
  </si>
  <si>
    <t>Stewart</t>
  </si>
  <si>
    <t>John Stewart</t>
  </si>
  <si>
    <t xml:space="preserve">	770-286-3402	</t>
  </si>
  <si>
    <t>"Would you be interested in a cash offer for your property? yes
Cash offer in mind: N\A
Our Estimate:$409,000
How long have you owned the property for?
Is the property occupied: Vacant
What’s the general condition of the property? all works in a good shape,
Any major repairs that need to be done? no need for any major or minor repairs
How many bedrooms and bathrooms does this property have: 4bedrooms, 2bathrooms
Is the property listed: no
Do you owe a mortgage on the property? no
If our offer works for you, would you want to do this ASAP, or would you
need a few months to sort things out?Closing as soon as possible
What is the reason for selling the property: to get money out of it
Just to confirm, is the property address: 2681 Goodfellows Rd #26, Tucker, GA 30084
Is this a good number to reach out at? yes770-286-3402
Owners Name:John Stewart
When’s a good time for my acq. manager to call back with that offer? Anytime
Caller Name: Dave
List name:New GA 2024 Data 2 "</t>
  </si>
  <si>
    <t>1734 Henrico Rd, Conley, GA 30288</t>
  </si>
  <si>
    <t>Roderick</t>
  </si>
  <si>
    <t>Mohammed</t>
  </si>
  <si>
    <t>Roderick Mohammed</t>
  </si>
  <si>
    <t>404-668-2514</t>
  </si>
  <si>
    <t>Cash offer in mind: n/a  
Our Estimate: $308,200  
How long have you owned the property for: n/a  
Is the property occupied: Owner Occupied  
Property General Condition: Good shape  
Does It Need Repairs: n/a  
Updates Been done to the property: n/a  
Number of Bedrooms - Bathrooms: 4 Bedrooms - 3 Bathrooms  
Is it Listed: No  
Is there any mortgage: n/a  
How soon we make this Work: 3 Months  
Reason or Motivation: Moving  
Property Address: 1734 Henrico Rd, Conley, GA 30288  
Owner Name: Roderick Mohammed  
Best Phone# to Reach Owner: 404-668-2514  
Best time to callback Time: Anytime  
Extra Notes: n/a</t>
  </si>
  <si>
    <t>1141 Parkland Run SE, Smyrna, GA 30082</t>
  </si>
  <si>
    <t>William</t>
  </si>
  <si>
    <t>Wagstaff</t>
  </si>
  <si>
    <t>william Wagstaff</t>
  </si>
  <si>
    <t xml:space="preserve"> 716-335-8488</t>
  </si>
  <si>
    <t>Cash offer in mind: n/a  
Our Estimate: $650,900  
How long have you owned the property for: n/a  
Is the property occupied: Owner Occupied  
Property General Condition: Good shape  
Does It Need Repairs: n/a  
Updates Been done to the property: n/a  
Number of Bedrooms - Bathrooms: 4 Bedrooms -3 Bathrooms  
Is it Listed: No  
Is there any mortgage: n/a  
How soon we make this Work: 3 Months  
Reason or Motivation: his wife passed away  
Property Address: 1141 Parkland Run SE, Smyrna, GA 30082  
Owner Name: William Wagstaff  
Best Phone# to Reach Owner: 716-335-8488  
Best time to callback Time: Anytime  
Extra Notes: n/a  
Caller Alias: Emily</t>
  </si>
  <si>
    <t>7609 Rockbridge Rd, Lithonia, GA 30058</t>
  </si>
  <si>
    <t>Gregory</t>
  </si>
  <si>
    <t>Mitchell</t>
  </si>
  <si>
    <t>Gregory Mitchell</t>
  </si>
  <si>
    <t>570-472-7986</t>
  </si>
  <si>
    <t>Cash offer in mind: $200,000  
Our Estimate: $261,000  
How long have you owned the property for: n/a  
Is the property occupied: Vacant  
Property General Condition: Good shape  
Does It Need Repairs: n/a  
Updates Been done to the property: n/a  
Number of Bedrooms - Bathrooms: 2 bedrooms , 1 bathroom  
Is it Listed: No  
Is there any mortgage: n/a  
How soon we make this Work: 1 Month  
Reason or Motivation: the ap  
Property Address: 7609 Rockbridge Rd, Lithonia, GA 30058  
Owner Name: Gregory Mitchell  
Best Phone# to Reach Owner: 570-472-7986  
Best time to callback Time: Anytime  
Extra Notes: n/a</t>
  </si>
  <si>
    <t>275 Northridge Rd, Ball Ground, GA 30107 ,,,  269 Northridge Rd, Ball Ground, GA 30107</t>
  </si>
  <si>
    <t>Dale</t>
  </si>
  <si>
    <t>Phillips</t>
  </si>
  <si>
    <t>Dale Phillips</t>
  </si>
  <si>
    <t>770-735-2134</t>
  </si>
  <si>
    <t>Cash offer in mind: $550,000  
Our Estimate: n/a  
How long have you owned the property for: n/a  
Is the property occupied: Owner Occupied  
Property General Condition: Good shape  
Does It Need Repairs: n/a  
Updates Been done to the property: n/a  
Number of Bedrooms - Bathrooms: 2 Bedrooms - 1 Bathroom - 3 Bedrooms - 2 Bathrooms  
Is it Listed: No  
Is there any mortgage: n/a  
How soon we make this Work: 2 Months  
Reason or Motivation: Tired of mowing it  
Property Address: 275 Northridge Rd, Ball Ground, GA 30107 ,,, 269 Northridge Rd, Ball Ground, GA 30107  
Owner Name: Dale Phillips  
Best Phone# to Reach Owner: 770-735-2134  
Best time to callback Time: Anytime  
Extra Notes: n/a  
Caller Alias: Mike</t>
  </si>
  <si>
    <t xml:space="preserve"> 2909 Monticello Pl, Decatur, GA 30030</t>
  </si>
  <si>
    <t>George</t>
  </si>
  <si>
    <t>Bradshaw</t>
  </si>
  <si>
    <t>George Bradshaw</t>
  </si>
  <si>
    <t>404-838-3998</t>
  </si>
  <si>
    <t>Cash offer in mind: n/a  
Our Estimate: $336,800  
How long have you owned the property for: n/a  
Is the property occupied: Owner Occupied  
Property General Condition: Good shape  
Does It Need Repairs: n/a  
Updates Been done to the property: n/a  
Number of Bedrooms - Bathrooms: 3 Bedrooms , 1 Bathroom  
Is it Listed: No  
Is there any mortgage: n/a  
How soon we make this Work: 3 Months  
Reason or Motivation: to move  
Property Address: 2909 Monticello Pl, Decatur, GA 30030  
Owner Name: George Bradshaw  
Best Phone# to Reach Owner: 404-838-3998  
Best time to callback Time: Anytime  
Extra Notes: n/a  
Caller Alias: David</t>
  </si>
  <si>
    <t>6875 Slate Stone Way SE #4, Mableton, GA 30126</t>
  </si>
  <si>
    <t>Ryan</t>
  </si>
  <si>
    <t>Deloatch</t>
  </si>
  <si>
    <t>Ryan Deloatch</t>
  </si>
  <si>
    <t>336-253-4541</t>
  </si>
  <si>
    <t>Ryandeloatch02@gmail.com</t>
  </si>
  <si>
    <t>Cash offer in mind: $260,000  
Our Estimate: $264,200  
How long have you owned the property for: n/a  
Is the property occupied: Vacant  
Property General Condition: Good shape  
Does It Need Repairs: n/a  
Updates Been done to the property: n/a  
Number of Bedrooms - Bathrooms: 3 bedrooms 3.5 bathrooms  
Is it Listed: No  
Is there any mortgage: n/a  
How soon we make this Work: asap  
Reason or Motivation: he had it for long time and ready to let it go  
Property Address: 6875 Slate Stone Way SE #4, Mableton, GA 30126  
Owner Name: Ryan Deloatch  
Best Phone# to Reach Owner: 336-253-4541  
Best time to callback Time: Anytime  
Extra Notes: n/a  
Caller Alias: Emma  
Email: [Ryandeloatch02@gmail.com](mailto:Ryandeloatch02@gmail.com)</t>
  </si>
  <si>
    <t>4424 Twin Creek Dr NE, Kennesaw, GA 30144</t>
  </si>
  <si>
    <t>Sarah  - Mr</t>
  </si>
  <si>
    <t>Carson</t>
  </si>
  <si>
    <t>Sarah Carson - Mr Carson</t>
  </si>
  <si>
    <t>770-926-4981</t>
  </si>
  <si>
    <t>Cash offer in mind: $280,000  
Our Estimate: $296,800  
How long have you owned the property for: n/a  
Is the property occupied: Vacant  
Property General Condition: Fair shape  
Does It Need Repairs: Would need some updating  
Updates Been done to the property: n/a  
Number of Bedrooms - Bathrooms: 3 Bedrooms - 2 Bathroom  
Is it Listed: No  
Is there any mortgage: n/a  
How soon we make this Work: 3 Months  
Reason or Motivation: to buy another one  
Property Address: 4424 Twin Creek Dr NE, Kennesaw, GA 30144  
Owner Name: Sarah Carson - Mr Carson  
Best Phone# to Reach Owner: 770-926-4981  
Best time to callback Time: Anytime  
Extra Notes: n/a</t>
  </si>
  <si>
    <t>1670 Hudson Rd, Decatur, GA 30033</t>
  </si>
  <si>
    <t>Ruta</t>
  </si>
  <si>
    <t>Haile</t>
  </si>
  <si>
    <t>Ruta Haile</t>
  </si>
  <si>
    <t>404-429-8637</t>
  </si>
  <si>
    <t>Cash offer in mind: n/a  
Our Estimate: $500,500  
How long have you owned the property for: n/a  
Is the property occupied: Owner Occupied  
Property General Condition: Good shape  
Does It Need Repairs: n/a  
Updates Been done to the property: n/a  
Number of Bedrooms - Bathrooms: 4 Bedrooms - 3 Bathrooms  
Is it Listed: No  
Is there any mortgage: n/a  
How soon we make this Work: 3 Months  
Reason or Motivation: wanna bigger one  
Property Address: 1670 Hudson Rd, Decatur, GA 30033  
Owner Name: Ruta Haile  
Best Phone# to Reach Owner: 404-429-8637  
Best time to callback Time: Anytime  
Extra Notes: n/a</t>
  </si>
  <si>
    <t>934 Viking Dr, Stone Mountain, GA 30083</t>
  </si>
  <si>
    <t>Katrina</t>
  </si>
  <si>
    <t>Toliferro</t>
  </si>
  <si>
    <t>Katrina Toliferro</t>
  </si>
  <si>
    <t>404-641-6601</t>
  </si>
  <si>
    <t>Cash offer in mind: $320,000  
Our Estimate: $324,500  
How long have you owned the property for: n/a  
Is the property occupied: Owner Occupied  
Property General Condition: Good shape  
Does It Need Repairs: n/a  
Updates Been done to the property: n/a  
Number of Bedrooms - Bathrooms: 4 Bedrooms , 3 Bathrooms  
Is it Listed: No  
Is there any mortgage: n/a  
How soon we make this Work: 2 Months  
Reason or Motivation: get rid of it  
Property Address: 934 Viking Dr, Stone Mountain, GA 30083  
Owner Name: Katrina Toliferro  
Best Phone# to Reach Owner: 404-641-6601  
Best time to callback Time: Anytime  
Extra Notes: n/a</t>
  </si>
  <si>
    <t xml:space="preserve"> 339 2nd Ave, Decatur, GA 30030</t>
  </si>
  <si>
    <t>Mr</t>
  </si>
  <si>
    <t>Ross</t>
  </si>
  <si>
    <t>Mr Ross</t>
  </si>
  <si>
    <t>770-480-9341</t>
  </si>
  <si>
    <t>Cash offer in mind: n/a  
Our Estimate: $643,000  
How long have you owned the property for: n/a  
Is the property occupied: Vacant  
Property General Condition: Good shape  
Does It Need Repairs: n/a  
Updates Been done to the property: n/a  
Number of Bedrooms - Bathrooms: 3 Bedrooms , 3 Bathrooms  
Is it Listed: No  
Is there any mortgage: n/a  
How soon we make this Work: 3 Months  
Reason or Motivation: they cant maintain it  
Property Address: 339 2nd Ave, Decatur, GA 30030  
Owner Name: Mr Ross  
Best Phone# to Reach Owner: 770-480-9341  
Best time to callback Time: Anytime  
Extra Notes: n/a  
Caller Alias: David  
[j1dvd1r@gmail.com](mailto:j1dvd1r@gmail.com)</t>
  </si>
  <si>
    <t>2000 Mountain Cove Ct, Woodstock, GA 30188</t>
  </si>
  <si>
    <t>Mrs</t>
  </si>
  <si>
    <t>Hastings</t>
  </si>
  <si>
    <t>Mrs Hastings</t>
  </si>
  <si>
    <t>770-475-6713</t>
  </si>
  <si>
    <t>Cash offer in mind: n/a  
Our Estimate: $716,300  
How long have you owned the property for: n/a  
Is the property occupied: Owner Occupied  
Property General Condition: Good shape  
Does It Need Repairs:  
Updates Been done to the property: n/a  
Number of Bedrooms - Bathrooms: 3 Bedrooms and 4 Bathrooms  
Is it Listed: No  
Is there any mortgage: n/a  
How soon we make this Work: 3 Months  
Reason or Motivation: Retired and wants to relocate  
Property Address: 2000 Mountain Cove Ct, Woodstock, GA 30188  
Owner Name: Mrs Hastings  
Best Phone# to Reach Owner: 770-475-6713  
Best time to callback Time: Anytime  
Extra Notes: n/a</t>
  </si>
  <si>
    <t>1901 Lilac Ridge Dr, Woodstock, GA 30189</t>
  </si>
  <si>
    <t>Steven</t>
  </si>
  <si>
    <t>Steven Carson</t>
  </si>
  <si>
    <t>770-825-3505</t>
  </si>
  <si>
    <t>Cash offer in mind: n/a  
Our Estimate: $547,100  
How long have you owned the property for: n/a  
Is the property occupied: Owner Occupied  
Property General Condition: Good shape  
Does It Need Repairs: Kitchen  
Updates Been done to the property: Renovated - Windows - Inside - Siding  
Number of Bedrooms - Bathrooms: 4 Bedrooms - 3 Bathrooms  
Is it Listed: No  
Is there any mortgage: n/a  
How soon we make this Work: 2 Months  
Reason or Motivation: The owner is going to retire so they're planning to move  
Property Address: 1901 Lilac Ridge Dr, Woodstock, GA 30189  
Owner Name: Steven Carson  
Best Phone# to Reach Owner: 770-825-3505  
Best time to callback Time: Anytime  
Extra Notes: n/a  
Caller Alias: Jennie</t>
  </si>
  <si>
    <t>347 Woodridge Pass Canton, GA 30114</t>
  </si>
  <si>
    <t>Reginald</t>
  </si>
  <si>
    <t>Williams</t>
  </si>
  <si>
    <t>Reginald Williams</t>
  </si>
  <si>
    <t>706-399-3005</t>
  </si>
  <si>
    <t>Cash offer in mind: n/a  
Our Estimate: $572,100  
How long have you owned the property for: n/a  
Is the property occupied: Owner Occupied  
Property General Condition: Good shape  
Does It Need Repairs: n/a  
Updates Been done to the property: The Patio  
Number of Bedrooms - Bathrooms: 3 Bedrooms and 3 Bathrooms  
Is it Listed: No  
Is there any mortgage: n/a  
How soon we make this Work: asap  
Reason or Motivation: Relocating  
Property Address: 347 Woodridge Pass Canton, GA 30114  
Owner Name: Reginald Williams  
Best Phone# to Reach Owner: 706-399-3005  
Best time to callback Time: Anytime  
Extra Notes: n/a</t>
  </si>
  <si>
    <t>2660 Holmes Mill Pl SW, Marietta, GA 30064</t>
  </si>
  <si>
    <t>Peterson</t>
  </si>
  <si>
    <t>Ryan Peterson</t>
  </si>
  <si>
    <t>678-438-5012</t>
  </si>
  <si>
    <t>rtpeterson@yahoo.com</t>
  </si>
  <si>
    <t>Cash offer in mind: $315,000  
Our Estimate: Zestimate®️: $367,900 Redfin $400,064  
How long have you owned the property for: n/a  
Is the property occupied: Owner Occupied  
Property General Condition: Good shape  
Does It Need Repairs: n/a  
Updates Been done to the property: n/a  
Number of Bedrooms - Bathrooms: 5 Bedrooms -3 Bathrooms  
Is it Listed: No  
Is there any mortgage: n/a  
How soon we make this Work: 3 Months  
Reason or Motivation: Downsizing  
Property Address: 2660 Holmes Mill Pl SW, Marietta, GA 30064  
Owner Name: Ryan Peterson  
Best Phone# to Reach Owner: 678-438-5012  
Best time to callback Time: Anytime  
Extra Notes: n/a  
Caller Alias: Mike  
Email: [rtpeterson@yahoo.com](mailto:rtpeterson@yahoo.com)</t>
  </si>
  <si>
    <t>1231 Francine Ct, Decatur, GA 30033</t>
  </si>
  <si>
    <t>Dustin</t>
  </si>
  <si>
    <t>Smith</t>
  </si>
  <si>
    <t>Dustin Smith</t>
  </si>
  <si>
    <t>678-877-4104</t>
  </si>
  <si>
    <t>Dustinsmith77@gmail.com</t>
  </si>
  <si>
    <t>Cash offer in mind: n/a  
Our Estimate: $552,600  
How long have you owned the property for: n/a  
Is the property occupied: Vacant  
Property General Condition: Good shape  
Does It Need Repairs: n/a  
Updates Been done to the property: n/a  
Number of Bedrooms - Bathrooms: 4 beds, 2 baths  
Is it Listed: No  
Is there any mortgage: n/a  
How soon we make this Work: asap  
Reason or Motivation: have a different one  
Property Address: 1231 Francine Ct, Decatur, GA 30033  
Owner Name: Dustin Smith  
Best Phone# to Reach Owner: 678-877-4104  
Best time to callback Time: Anytime  
Extra Notes: n/a  
Caller Alias: Bella  
[Dustinsmith77@gmail.com](mailto:Dustinsmith77@gmail.com)</t>
  </si>
  <si>
    <t xml:space="preserve"> 4032 Clay Dr, Atlanta, GA 30360</t>
  </si>
  <si>
    <t>MRs</t>
  </si>
  <si>
    <t>Purcell</t>
  </si>
  <si>
    <t>MRs Purcell</t>
  </si>
  <si>
    <t>770-395-1633</t>
  </si>
  <si>
    <t>generaldmc@bellsouth.net</t>
  </si>
  <si>
    <t>Cash offer in mind: n/a  
Our Estimate: $220,800  
How long have you owned the property for: n/a  
Is the property occupied: Family Member  
Property General Condition: Good shape  
Does It Need Repairs: n/a  
Updates Been done to the property: n/a  
Number of Bedrooms - Bathrooms: 2 Bedrooms , 1 Bathrooms  
Is it Listed: No  
Is there any mortgage: n/a  
How soon we make this Work: 3 Months  
Reason or Motivation: Can't afford it  
Property Address: 4032 Clay Dr, Atlanta, GA 30360  
Owner Name: MRs Purcell  
Best Phone# to Reach Owner: 770-395-1633  
Best time to callback Time: Anytime  
Extra Notes: n/a  
Caller Alias: Dave</t>
  </si>
  <si>
    <t>3768 Dogwood Farm Rd, Decatur, GA 30034</t>
  </si>
  <si>
    <t>Eddie</t>
  </si>
  <si>
    <t>Jones</t>
  </si>
  <si>
    <t>ddie Jones</t>
  </si>
  <si>
    <t xml:space="preserve"> 770-987-8605</t>
  </si>
  <si>
    <t>Cash offer in mind: n/a  
Our Estimate: $259,700  
How long have you owned the property for: n/a  
Is the property occupied: Owner Occupied  
Property General Condition: Good shape  
Does It Need Repairs: n/a  
Updates Been done to the property: n/a  
Number of Bedrooms - Bathrooms: 4Bedrooms 3Bathrooms  
Is it Listed: No  
Is there any mortgage: n/a  
How soon we make this Work: 3 Months  
Reason or Motivation: his wife died  
Property Address: 3768 Dogwood Farm Rd, Decatur, GA 30034  
Owner Name: Eddie Jones  
Best Phone# to Reach Owner: 770-987-8605  
Best time to callback Time: Anytime  
Extra Notes: n/a</t>
  </si>
  <si>
    <t xml:space="preserve">	3409 Ivys Walk, Atlanta, GA 30340	</t>
  </si>
  <si>
    <t>Linda</t>
  </si>
  <si>
    <t>Koppelman</t>
  </si>
  <si>
    <t>Linda Koppelman</t>
  </si>
  <si>
    <t>404-310-1154</t>
  </si>
  <si>
    <t>"Would you be interested in a cash offer for your property? yes
Cash offer in mind: $160,000
Our Estimate: $176,228
How long have you owned the property for?
Is the property occupied: Owner Occupied
What’s the general condition of the property? all works in a good shape,
Any major repairs that need to be done? no need for any major or minor repairs
How many bedrooms and bathrooms does this property have: 1bedrooms, 1bathrooms
Is the property listed: no
Do you owe a mortgage on the property? no
If our offer works for you, would you want to do this ASAP, or would you
need a few months to sort things out? Closing in 3 month
What is the reason for selling the property: she doesnt wanna live in it
Just to confirm, is the property address:3409 Ivys Walk, Atlanta, GA 30340
Is this a good number to reach out at? yes404-310-1154
Owners Name:Linda Koppelman
When’s a good time for my acq. manager to call back with that offer? Anytime
Caller Name:Adam
List name:Inbound -"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</si>
</sst>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 h:mm"/>
  </numFmts>
  <fonts count="2" x14ac:knownFonts="1">
    <font>
      <sz val="12"/>
      <color theme="1"/>
      <name val="Aptos Narrow"/>
      <family val="2"/>
      <scheme val="mino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/>
  </cellStyleXfs>
  <cellXfs count="2">
    <xf numFmtId="0" fontId="0" fillId="0" borderId="0" xfId="0"/>
    <xf numFmtId="0" fontId="0" fillId="0" borderId="0" xfId="0" applyAlignment="1"/>
  </cellXfs>
  <cellStyles count="2">
    <cellStyle name="datetime" xfId="1" xr:uid="{A5EE63A7-7AD2-974E-8B1D-A6F3DF809042}"/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CFB6B-2129-DE40-8FF0-5765AE71ABB7}">
  <dimension ref="A1:G20"/>
  <sheetViews>
    <sheetView tabSelected="1" workbookViewId="0">
      <selection activeCell="F12" sqref="F12"/>
    </sheetView>
  </sheetViews>
  <sheetFormatPr baseColWidth="10" defaultRowHeight="16" x14ac:dyDescent="0.2"/>
  <cols>
    <col min="6" max="6" width="43.1640625" customWidth="1"/>
    <col min="7" max="7" width="102.6640625" style="1" customWidth="1"/>
  </cols>
  <sheetData>
    <row r="1" spans="1:7" x14ac:dyDescent="0.2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0</v>
      </c>
      <c r="G1" s="1" t="s">
        <v>6</v>
      </c>
    </row>
    <row r="2" spans="1:7" x14ac:dyDescent="0.2">
      <c r="A2" t="s">
        <v>8</v>
      </c>
      <c r="B2" t="s">
        <v>9</v>
      </c>
      <c r="C2" t="s">
        <v>10</v>
      </c>
      <c r="D2" t="s">
        <v>11</v>
      </c>
      <c r="F2" t="s">
        <v>7</v>
      </c>
      <c r="G2" s="1" t="s">
        <v>12</v>
      </c>
    </row>
    <row r="3" spans="1:7" x14ac:dyDescent="0.2">
      <c r="A3" t="s">
        <v>14</v>
      </c>
      <c r="B3" t="s">
        <v>15</v>
      </c>
      <c r="C3" t="s">
        <v>16</v>
      </c>
      <c r="D3" t="s">
        <v>17</v>
      </c>
      <c r="F3" t="s">
        <v>13</v>
      </c>
      <c r="G3" s="1" t="s">
        <v>18</v>
      </c>
    </row>
    <row r="4" spans="1:7" x14ac:dyDescent="0.2">
      <c r="A4" t="s">
        <v>20</v>
      </c>
      <c r="B4" t="s">
        <v>21</v>
      </c>
      <c r="C4" t="s">
        <v>22</v>
      </c>
      <c r="D4" t="s">
        <v>23</v>
      </c>
      <c r="F4" t="s">
        <v>19</v>
      </c>
      <c r="G4" s="1" t="s">
        <v>24</v>
      </c>
    </row>
    <row r="5" spans="1:7" x14ac:dyDescent="0.2">
      <c r="A5" t="s">
        <v>26</v>
      </c>
      <c r="B5" t="s">
        <v>27</v>
      </c>
      <c r="C5" t="s">
        <v>28</v>
      </c>
      <c r="D5" t="s">
        <v>29</v>
      </c>
      <c r="F5" t="s">
        <v>25</v>
      </c>
      <c r="G5" s="1" t="s">
        <v>30</v>
      </c>
    </row>
    <row r="6" spans="1:7" x14ac:dyDescent="0.2">
      <c r="A6" t="s">
        <v>32</v>
      </c>
      <c r="B6" t="s">
        <v>33</v>
      </c>
      <c r="C6" t="s">
        <v>34</v>
      </c>
      <c r="D6" t="s">
        <v>35</v>
      </c>
      <c r="F6" t="s">
        <v>31</v>
      </c>
      <c r="G6" s="1" t="s">
        <v>36</v>
      </c>
    </row>
    <row r="7" spans="1:7" x14ac:dyDescent="0.2">
      <c r="A7" t="s">
        <v>38</v>
      </c>
      <c r="B7" t="s">
        <v>39</v>
      </c>
      <c r="C7" t="s">
        <v>40</v>
      </c>
      <c r="D7" t="s">
        <v>41</v>
      </c>
      <c r="F7" t="s">
        <v>37</v>
      </c>
      <c r="G7" s="1" t="s">
        <v>42</v>
      </c>
    </row>
    <row r="8" spans="1:7" x14ac:dyDescent="0.2">
      <c r="A8" t="s">
        <v>44</v>
      </c>
      <c r="B8" t="s">
        <v>45</v>
      </c>
      <c r="C8" t="s">
        <v>46</v>
      </c>
      <c r="D8" t="s">
        <v>47</v>
      </c>
      <c r="E8" t="s">
        <v>48</v>
      </c>
      <c r="F8" t="s">
        <v>43</v>
      </c>
      <c r="G8" s="1" t="s">
        <v>49</v>
      </c>
    </row>
    <row r="9" spans="1:7" x14ac:dyDescent="0.2">
      <c r="A9" t="s">
        <v>51</v>
      </c>
      <c r="B9" t="s">
        <v>52</v>
      </c>
      <c r="C9" t="s">
        <v>53</v>
      </c>
      <c r="D9" t="s">
        <v>54</v>
      </c>
      <c r="F9" t="s">
        <v>50</v>
      </c>
      <c r="G9" s="1" t="s">
        <v>55</v>
      </c>
    </row>
    <row r="10" spans="1:7" x14ac:dyDescent="0.2">
      <c r="A10" t="s">
        <v>57</v>
      </c>
      <c r="B10" t="s">
        <v>58</v>
      </c>
      <c r="C10" t="s">
        <v>59</v>
      </c>
      <c r="D10" t="s">
        <v>60</v>
      </c>
      <c r="F10" t="s">
        <v>56</v>
      </c>
      <c r="G10" s="1" t="s">
        <v>61</v>
      </c>
    </row>
    <row r="11" spans="1:7" x14ac:dyDescent="0.2">
      <c r="A11" t="s">
        <v>63</v>
      </c>
      <c r="B11" t="s">
        <v>64</v>
      </c>
      <c r="C11" t="s">
        <v>65</v>
      </c>
      <c r="D11" t="s">
        <v>66</v>
      </c>
      <c r="F11" t="s">
        <v>62</v>
      </c>
      <c r="G11" s="1" t="s">
        <v>67</v>
      </c>
    </row>
    <row r="12" spans="1:7" x14ac:dyDescent="0.2">
      <c r="A12" t="s">
        <v>69</v>
      </c>
      <c r="B12" t="s">
        <v>70</v>
      </c>
      <c r="C12" t="s">
        <v>71</v>
      </c>
      <c r="D12" t="s">
        <v>72</v>
      </c>
      <c r="F12" t="s">
        <v>68</v>
      </c>
      <c r="G12" s="1" t="s">
        <v>73</v>
      </c>
    </row>
    <row r="13" spans="1:7" x14ac:dyDescent="0.2">
      <c r="A13" t="s">
        <v>75</v>
      </c>
      <c r="B13" t="s">
        <v>76</v>
      </c>
      <c r="C13" t="s">
        <v>77</v>
      </c>
      <c r="D13" t="s">
        <v>78</v>
      </c>
      <c r="F13" t="s">
        <v>74</v>
      </c>
      <c r="G13" s="1" t="s">
        <v>79</v>
      </c>
    </row>
    <row r="14" spans="1:7" x14ac:dyDescent="0.2">
      <c r="A14" t="s">
        <v>81</v>
      </c>
      <c r="B14" t="s">
        <v>52</v>
      </c>
      <c r="C14" t="s">
        <v>82</v>
      </c>
      <c r="D14" t="s">
        <v>83</v>
      </c>
      <c r="F14" t="s">
        <v>80</v>
      </c>
      <c r="G14" s="1" t="s">
        <v>84</v>
      </c>
    </row>
    <row r="15" spans="1:7" x14ac:dyDescent="0.2">
      <c r="A15" t="s">
        <v>86</v>
      </c>
      <c r="B15" t="s">
        <v>87</v>
      </c>
      <c r="C15" t="s">
        <v>88</v>
      </c>
      <c r="D15" t="s">
        <v>89</v>
      </c>
      <c r="F15" t="s">
        <v>85</v>
      </c>
      <c r="G15" s="1" t="s">
        <v>90</v>
      </c>
    </row>
    <row r="16" spans="1:7" x14ac:dyDescent="0.2">
      <c r="A16" t="s">
        <v>44</v>
      </c>
      <c r="B16" t="s">
        <v>92</v>
      </c>
      <c r="C16" t="s">
        <v>93</v>
      </c>
      <c r="D16" t="s">
        <v>94</v>
      </c>
      <c r="E16" t="s">
        <v>95</v>
      </c>
      <c r="F16" t="s">
        <v>91</v>
      </c>
      <c r="G16" s="1" t="s">
        <v>96</v>
      </c>
    </row>
    <row r="17" spans="1:7" x14ac:dyDescent="0.2">
      <c r="A17" t="s">
        <v>98</v>
      </c>
      <c r="B17" t="s">
        <v>99</v>
      </c>
      <c r="C17" t="s">
        <v>100</v>
      </c>
      <c r="D17" t="s">
        <v>101</v>
      </c>
      <c r="E17" t="s">
        <v>102</v>
      </c>
      <c r="F17" t="s">
        <v>97</v>
      </c>
      <c r="G17" s="1" t="s">
        <v>103</v>
      </c>
    </row>
    <row r="18" spans="1:7" x14ac:dyDescent="0.2">
      <c r="A18" t="s">
        <v>105</v>
      </c>
      <c r="B18" t="s">
        <v>106</v>
      </c>
      <c r="C18" t="s">
        <v>107</v>
      </c>
      <c r="D18" t="s">
        <v>108</v>
      </c>
      <c r="E18" t="s">
        <v>109</v>
      </c>
      <c r="F18" t="s">
        <v>104</v>
      </c>
      <c r="G18" s="1" t="s">
        <v>110</v>
      </c>
    </row>
    <row r="19" spans="1:7" x14ac:dyDescent="0.2">
      <c r="A19" t="s">
        <v>112</v>
      </c>
      <c r="B19" t="s">
        <v>113</v>
      </c>
      <c r="C19" t="s">
        <v>114</v>
      </c>
      <c r="D19" t="s">
        <v>115</v>
      </c>
      <c r="F19" t="s">
        <v>111</v>
      </c>
      <c r="G19" s="1" t="s">
        <v>116</v>
      </c>
    </row>
    <row r="20" spans="1:7" x14ac:dyDescent="0.2">
      <c r="A20" t="s">
        <v>118</v>
      </c>
      <c r="B20" t="s">
        <v>119</v>
      </c>
      <c r="C20" t="s">
        <v>120</v>
      </c>
      <c r="D20" t="s">
        <v>121</v>
      </c>
      <c r="F20" t="s">
        <v>117</v>
      </c>
      <c r="G20" s="1" t="s">
        <v>122</v>
      </c>
    </row>
  </sheetData>
  <conditionalFormatting sqref="D1:D20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Taufiq Ahmad</dc:creator>
  <cp:lastModifiedBy>Taufiq Ahmad</cp:lastModifiedBy>
  <dcterms:created xsi:type="dcterms:W3CDTF">2026-03-05T20:19:19Z</dcterms:created>
  <dcterms:modified xsi:type="dcterms:W3CDTF">2026-03-05T20:20:51Z</dcterms:modified>
</cp:coreProperties>
</file>